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9600" yWindow="0" windowWidth="9600" windowHeight="10200" activeTab="1"/>
  </bookViews>
  <sheets>
    <sheet name="Intro" sheetId="1" r:id="rId1"/>
    <sheet name="DAE" sheetId="2" r:id="rId2"/>
  </sheets>
  <definedNames>
    <definedName name="_Toc27540233" localSheetId="1">DAE!$C$11</definedName>
    <definedName name="_Toc27540239" localSheetId="1">DAE!$C$41</definedName>
    <definedName name="_Toc27540248" localSheetId="1">DAE!#REF!</definedName>
    <definedName name="_Toc64632511" localSheetId="1">DAE!$C$7</definedName>
    <definedName name="_Toc64632514" localSheetId="1">DAE!$B$41</definedName>
    <definedName name="_Toc64632518" localSheetId="1">DAE!$C$47</definedName>
    <definedName name="_Toc64632519" localSheetId="1">DAE!$C$52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DAE!$C$56</definedName>
    <definedName name="_Toc64632531" localSheetId="1">DAE!#REF!</definedName>
    <definedName name="_Toc64632538" localSheetId="1">DAE!$C$81</definedName>
    <definedName name="_Toc64632539" localSheetId="1">DAE!$C$85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<sst xmlns="http://schemas.openxmlformats.org/spreadsheetml/2006/main" count="459" uniqueCount="229">
  <si>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</si>
  <si>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</si>
  <si>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</si>
  <si>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</si>
  <si>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</si>
  <si>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</si>
  <si>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</si>
  <si>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</si>
  <si>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</si>
  <si>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</si>
  <si>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</si>
  <si>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</si>
  <si>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</si>
  <si>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</si>
  <si>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</si>
  <si>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</si>
  <si>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</si>
  <si>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</si>
  <si>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</si>
  <si>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</si>
  <si>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</si>
  <si>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</si>
  <si>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</si>
  <si>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</si>
  <si>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</si>
  <si>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</si>
  <si>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</si>
  <si>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</si>
  <si>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</si>
  <si>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</si>
  <si>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</si>
  <si>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</si>
  <si>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</si>
  <si>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</si>
  <si>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</si>
  <si>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</si>
  <si>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</si>
  <si>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</si>
  <si>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</si>
  <si>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</si>
  <si>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</si>
  <si>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</si>
  <si>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</si>
  <si>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</si>
  <si>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</si>
  <si>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</si>
  <si>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</si>
  <si>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</si>
  <si>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</si>
  <si>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</si>
  <si>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</si>
  <si>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</si>
  <si>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</si>
  <si>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</si>
  <si>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</si>
  <si>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</si>
  <si>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</si>
  <si>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</si>
  <si>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</si>
  <si>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</si>
  <si>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</si>
  <si>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</si>
  <si>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</si>
  <si>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</si>
  <si>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</si>
  <si>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</si>
  <si>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</si>
  <si>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</si>
  <si>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</si>
  <si>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</si>
  <si>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</si>
  <si>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</si>
  <si>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</si>
  <si>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</si>
  <si>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</si>
  <si>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</si>
  <si>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</si>
  <si>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</si>
  <si>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</si>
  <si>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</si>
  <si>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</si>
  <si>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</si>
  <si>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</si>
  <si>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</si>
  <si>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</si>
  <si>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</si>
  <si>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</si>
  <si>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</si>
  <si>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</si>
  <si>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</si>
  <si>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</si>
  <si>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</si>
  <si>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</si>
  <si>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</si>
  <si>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</si>
  <si>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</si>
  <si>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</si>
  <si>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</si>
  <si>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</si>
  <si>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</si>
  <si>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</si>
  <si>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</si>
  <si>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</si>
  <si>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</si>
  <si>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</si>
  <si>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</si>
  <si>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</si>
  <si>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</si>
  <si>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</si>
  <si>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</si>
  <si>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</si>
  <si>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</si>
  <si>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</si>
  <si>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</si>
  <si>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</si>
  <si>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</si>
  <si>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</si>
  <si>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</si>
  <si>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</si>
  <si>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</si>
  <si>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</si>
  <si>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</si>
  <si>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</si>
  <si>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</si>
  <si>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</si>
  <si>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</si>
  <si>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</si>
  <si>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</si>
  <si>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</si>
  <si>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</si>
  <si>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</si>
  <si>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</si>
  <si>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</si>
  <si>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</si>
  <si>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</si>
  <si>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</si>
  <si>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</si>
  <si>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</si>
  <si>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</si>
  <si>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</si>
  <si>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</si>
  <si>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</si>
  <si>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</si>
  <si>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</si>
  <si>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</si>
  <si>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</si>
  <si>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</si>
  <si>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</si>
  <si>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</si>
  <si>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</si>
  <si>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</si>
  <si>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</si>
  <si>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</si>
  <si>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</si>
  <si>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</si>
  <si>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</si>
  <si>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</si>
  <si>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</si>
  <si>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</si>
  <si>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</si>
  <si>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</si>
  <si>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</si>
  <si>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</si>
  <si>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</si>
  <si>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</si>
  <si>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</si>
  <si>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</si>
  <si>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</si>
  <si>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</si>
  <si>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</si>
  <si>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</si>
  <si>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</si>
  <si>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</si>
  <si>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</si>
  <si>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</si>
  <si>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</si>
  <si>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</si>
  <si>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</si>
  <si>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</si>
  <si>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</si>
  <si>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</si>
  <si>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</si>
  <si>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</si>
  <si>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</si>
  <si>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</si>
  <si>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</si>
  <si>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</si>
  <si>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</si>
  <si>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X</t>
  </si>
  <si>
    <t>Consiliul de administratie si-a desfasurat activitatea doar in semestrul II 2025</t>
  </si>
  <si>
    <t>Dupa numirea Consiliului de administratie, in semestrul II 2025 s-a aprobat un Regulament al Consiliului.</t>
  </si>
  <si>
    <t>Consiliul de administratie si-a desfasurat activitatea doar in semestrul II 2025. Administratorii au mandat de 4 ani.</t>
  </si>
  <si>
    <t>1/3 din administratori sunt neexecutivi. Membrii Consiliului de administratie nu sunt independenti.</t>
  </si>
  <si>
    <t>Societatea nu a numit un Director general pana la aceasta data</t>
  </si>
  <si>
    <t>N/A</t>
  </si>
  <si>
    <t>Din Comitetul de audit face parte un administrator neexecutiv care detine competente in domeniul economic.</t>
  </si>
  <si>
    <t>Nu s-a desemnat un Secretar al Consiliului.</t>
  </si>
  <si>
    <t>Nu s-a intocmit un Plan anual de lucru al Consiliului.</t>
  </si>
  <si>
    <t>Nu s-a numit Comitet de remunerare</t>
  </si>
  <si>
    <t>Împărțirea responsabilităților între Consiliu și conducerea executivă este precizata in Actul Constitutiv</t>
  </si>
  <si>
    <t>Nu s-a numit un Director general</t>
  </si>
  <si>
    <t>Auditorul extern nu furnizeaza servicii non-audit</t>
  </si>
  <si>
    <t>Membrii Consiliului nu sunt remunerati.</t>
  </si>
  <si>
    <t>Nu am numit o persoana care sa se ocupe doar de relatia cu investitorii.</t>
  </si>
  <si>
    <r>
      <t xml:space="preserve">Majoritatea aspectelor se regasesc pe site-ul societatii. </t>
    </r>
    <r>
      <rPr>
        <u/>
        <sz val="11"/>
        <color theme="4" tint="-0.249977111117893"/>
        <rFont val="Calibri"/>
        <family val="2"/>
        <scheme val="minor"/>
      </rPr>
      <t xml:space="preserve">https://www.condmag.ro/#gc </t>
    </r>
  </si>
  <si>
    <r>
      <t xml:space="preserve">Doar in limba romana.                                </t>
    </r>
    <r>
      <rPr>
        <u/>
        <sz val="11"/>
        <color theme="4" tint="-0.249977111117893"/>
        <rFont val="Calibri"/>
        <family val="2"/>
        <scheme val="minor"/>
      </rPr>
      <t xml:space="preserve">https://www.condmag.ro/#ir    </t>
    </r>
    <r>
      <rPr>
        <sz val="11"/>
        <rFont val="Calibri"/>
        <family val="2"/>
        <scheme val="minor"/>
      </rPr>
      <t xml:space="preserve">      </t>
    </r>
  </si>
  <si>
    <r>
      <t xml:space="preserve">Raportarile periodice se regasesc la sectiunea ”Rapoarte financiare”     </t>
    </r>
    <r>
      <rPr>
        <u/>
        <sz val="11"/>
        <color theme="4" tint="-0.249977111117893"/>
        <rFont val="Calibri"/>
        <family val="2"/>
        <scheme val="minor"/>
      </rPr>
      <t xml:space="preserve">https://www.condmag.ro/#rf </t>
    </r>
  </si>
  <si>
    <t>Nu se acorda dividende pentru 2025.</t>
  </si>
  <si>
    <t>https://www.condmag.ro/#ir</t>
  </si>
  <si>
    <t>O sa monitorizam procesul de nominalizare a candidatilor la functia de administrator cand va fi cazul. In anul 2025, dupa numirea Consiliului, nu au fost noi numiri de administratori.</t>
  </si>
  <si>
    <t>Membrii Consiliului nu sunt independenti. Daforită structurii compacte a Consiliului de administrație, nu s-a numit un Comitetul de Nominalizare și Remunerare, iar atribuțiile acestui Comitet vor fi exercitate direct de către Consiliu.</t>
  </si>
  <si>
    <t xml:space="preserve"> Daforită structurii compacte a Consiliului de administrație, nu s-a numit un Comitetul de Nominalizare și Remunerare, iar atribuțiile acestui Comitet vor fi exercitate direct de către Consiliu.</t>
  </si>
  <si>
    <t>Consiliul de administratie exercita aceste atributii.</t>
  </si>
  <si>
    <t>Consiliul a fost numit in 21 iulie 2025 si s-a intrunit de 4 ori</t>
  </si>
  <si>
    <t>Nu s-a numit un Ofițer de Administrare a Riscurilor.</t>
  </si>
  <si>
    <t>Nu s-a numit un auditor intern</t>
  </si>
  <si>
    <t>Nu se acorda optiuni de cumparare actiuni.</t>
  </si>
  <si>
    <r>
      <t xml:space="preserve">Informatiile privind AGA au o sectiune distincta si se regasesc aici:  </t>
    </r>
    <r>
      <rPr>
        <u/>
        <sz val="11"/>
        <rFont val="Calibri"/>
        <family val="2"/>
        <scheme val="minor"/>
      </rPr>
      <t xml:space="preserve"> </t>
    </r>
    <r>
      <rPr>
        <u/>
        <sz val="11"/>
        <color theme="4" tint="-0.249977111117893"/>
        <rFont val="Calibri"/>
        <family val="2"/>
        <scheme val="minor"/>
      </rPr>
      <t>https://www.condmag.ro/#aga2023</t>
    </r>
  </si>
  <si>
    <t>In 2025 nu s-a realizat o evaluare a Consiliului, acesta functionand doar o jumatate de an, respectiv doar dupa iesirea din insolventa.</t>
  </si>
  <si>
    <r>
      <t xml:space="preserve">O parte din aceste documente se afla pe site-ul societatii.      </t>
    </r>
    <r>
      <rPr>
        <u/>
        <sz val="11"/>
        <color theme="4" tint="-0.249977111117893"/>
        <rFont val="Calibri"/>
        <family val="2"/>
        <scheme val="minor"/>
      </rPr>
      <t xml:space="preserve">https://www.condmag.ro/#ir </t>
    </r>
  </si>
  <si>
    <t>Nici in perioada de insolventa si nici dupa iesirea din insolventa nu am acordat sponsorizari.</t>
  </si>
  <si>
    <t>Nu se acorda dividente aferente anului 2025.</t>
  </si>
  <si>
    <t>Nu s-a adoptat un Cod de conduita pana la aceasta data.</t>
  </si>
  <si>
    <r>
      <rPr>
        <sz val="11"/>
        <rFont val="Calibri"/>
        <family val="2"/>
      </rPr>
      <t xml:space="preserve">Consiliul a numit un Comitet de audit,  care funcționeaza conform Regulamentului aferent. </t>
    </r>
    <r>
      <rPr>
        <sz val="11"/>
        <color theme="4" tint="-0.249977111117893"/>
        <rFont val="Calibri"/>
        <family val="2"/>
      </rPr>
      <t xml:space="preserve"> </t>
    </r>
    <r>
      <rPr>
        <u/>
        <sz val="11"/>
        <color theme="4" tint="-0.249977111117893"/>
        <rFont val="Calibri"/>
        <family val="2"/>
      </rPr>
      <t xml:space="preserve">https://www.condmag.ro/#ir </t>
    </r>
  </si>
  <si>
    <t xml:space="preserve">https://www.condmag.ro/#gc </t>
  </si>
  <si>
    <t xml:space="preserve">https://www.condmag.ro/#ir </t>
  </si>
  <si>
    <t xml:space="preserve">Consiliul de administratie este format din 3 membri. https://www.condmag.ro/#gc          </t>
  </si>
  <si>
    <t>Numele Societatii:CONDMAG SA</t>
  </si>
  <si>
    <t xml:space="preserve">In cel de-al doilea semestru 2025 s-a intocmit Regulamentul Consiliului de administratie. In primul semestru 2025, societatea s-a aflat procedura reorganizare judiciara derulata in dosarul 2899/62/2015 aflat pe rolul Tribunalului Brasov, iar activitatea societăţii s-a desfăşurat în baza legii nr. 85/2014, avand un administrator special numit si functionand sub supravegherea administratorului judiciar Rominsolv SPRL. 
Majoritatea aspectelor relevante  de guvernanta corporativa nu sunt aplicabile în procedura de insolvenţă.
https://www.condmag.ro/#ir 
</t>
  </si>
</sst>
</file>

<file path=xl/styles.xml><?xml version="1.0" encoding="utf-8"?>
<styleSheet xmlns="http://schemas.openxmlformats.org/spreadsheetml/2006/main">
  <fonts count="23">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u/>
      <sz val="6.6"/>
      <color theme="10"/>
      <name val="Calibri"/>
      <family val="2"/>
    </font>
    <font>
      <sz val="11"/>
      <name val="Calibri"/>
      <family val="2"/>
    </font>
    <font>
      <u/>
      <sz val="11"/>
      <color theme="4" tint="-0.249977111117893"/>
      <name val="Calibri"/>
      <family val="2"/>
      <scheme val="minor"/>
    </font>
    <font>
      <u/>
      <sz val="11"/>
      <color theme="10"/>
      <name val="Calibri"/>
      <family val="2"/>
    </font>
    <font>
      <u/>
      <sz val="11"/>
      <name val="Calibri"/>
      <family val="2"/>
      <scheme val="minor"/>
    </font>
    <font>
      <sz val="11"/>
      <color theme="4" tint="-0.249977111117893"/>
      <name val="Calibri"/>
      <family val="2"/>
    </font>
    <font>
      <u/>
      <sz val="11"/>
      <color theme="4" tint="-0.249977111117893"/>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alignment vertical="top"/>
      <protection locked="0"/>
    </xf>
  </cellStyleXfs>
  <cellXfs count="81">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7" fillId="4" borderId="6" xfId="1" applyFont="1" applyFill="1" applyBorder="1" applyAlignment="1" applyProtection="1">
      <alignment vertical="top" wrapText="1"/>
    </xf>
    <xf numFmtId="0" fontId="5" fillId="2" borderId="0" xfId="0" applyFont="1" applyFill="1" applyAlignment="1" applyProtection="1">
      <alignment vertical="top"/>
      <protection locked="0"/>
    </xf>
    <xf numFmtId="0" fontId="5" fillId="2" borderId="1" xfId="0" applyFont="1" applyFill="1" applyBorder="1" applyAlignment="1" applyProtection="1">
      <alignment vertical="top"/>
      <protection locked="0"/>
    </xf>
    <xf numFmtId="0" fontId="5" fillId="3" borderId="0" xfId="0" applyFont="1" applyFill="1" applyAlignment="1" applyProtection="1">
      <alignment vertical="top"/>
      <protection locked="0"/>
    </xf>
    <xf numFmtId="0" fontId="5" fillId="4" borderId="0" xfId="0" applyFont="1" applyFill="1" applyAlignment="1" applyProtection="1">
      <alignment vertical="top"/>
      <protection locked="0"/>
    </xf>
    <xf numFmtId="0" fontId="10" fillId="5" borderId="6" xfId="0" applyFont="1" applyFill="1" applyBorder="1" applyAlignment="1" applyProtection="1">
      <alignment horizontal="center" vertical="top"/>
      <protection locked="0"/>
    </xf>
    <xf numFmtId="0" fontId="5" fillId="4" borderId="6" xfId="0" applyFont="1" applyFill="1" applyBorder="1" applyAlignment="1">
      <alignment vertical="top"/>
    </xf>
    <xf numFmtId="0" fontId="5" fillId="0" borderId="6" xfId="0" applyFont="1" applyBorder="1" applyAlignment="1">
      <alignment vertical="top"/>
    </xf>
    <xf numFmtId="0" fontId="5" fillId="0" borderId="0" xfId="0" applyFont="1" applyAlignment="1">
      <alignment vertical="top"/>
    </xf>
    <xf numFmtId="0" fontId="10" fillId="5" borderId="6" xfId="0" applyFont="1" applyFill="1" applyBorder="1" applyAlignment="1" applyProtection="1">
      <alignment vertical="top" wrapText="1"/>
      <protection locked="0"/>
    </xf>
    <xf numFmtId="0" fontId="5" fillId="3" borderId="0" xfId="0" applyFont="1" applyFill="1" applyAlignment="1" applyProtection="1">
      <alignment vertical="top" wrapText="1"/>
      <protection locked="0"/>
    </xf>
    <xf numFmtId="0" fontId="5" fillId="2" borderId="0" xfId="0" applyFont="1" applyFill="1" applyAlignment="1" applyProtection="1">
      <alignment vertical="top" wrapText="1"/>
      <protection locked="0"/>
    </xf>
    <xf numFmtId="0" fontId="5" fillId="2" borderId="1" xfId="0" applyFont="1" applyFill="1" applyBorder="1" applyAlignment="1" applyProtection="1">
      <alignment vertical="top" wrapText="1"/>
      <protection locked="0"/>
    </xf>
    <xf numFmtId="0" fontId="5" fillId="4" borderId="0" xfId="0" applyFont="1" applyFill="1" applyAlignment="1" applyProtection="1">
      <alignment vertical="top" wrapText="1"/>
      <protection locked="0"/>
    </xf>
    <xf numFmtId="0" fontId="5" fillId="4" borderId="6" xfId="0" applyFont="1" applyFill="1" applyBorder="1" applyAlignment="1">
      <alignment vertical="top" wrapText="1"/>
    </xf>
    <xf numFmtId="0" fontId="5" fillId="0" borderId="0" xfId="0" applyFont="1" applyAlignment="1">
      <alignment vertical="top" wrapText="1"/>
    </xf>
    <xf numFmtId="0" fontId="19" fillId="4" borderId="6" xfId="1" applyFont="1" applyFill="1" applyBorder="1" applyAlignment="1" applyProtection="1">
      <alignment vertical="top" wrapText="1"/>
    </xf>
    <xf numFmtId="0" fontId="21" fillId="4" borderId="6" xfId="1" applyFont="1" applyFill="1" applyBorder="1" applyAlignment="1" applyProtection="1">
      <alignment vertical="top" wrapText="1"/>
    </xf>
    <xf numFmtId="0" fontId="0" fillId="0" borderId="0" xfId="0" applyAlignment="1">
      <alignment vertical="top"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xmlns=""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xmlns=""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xmlns=""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59</xdr:row>
      <xdr:rowOff>0</xdr:rowOff>
    </xdr:from>
    <xdr:to>
      <xdr:col>0</xdr:col>
      <xdr:colOff>1</xdr:colOff>
      <xdr:row>87</xdr:row>
      <xdr:rowOff>0</xdr:rowOff>
    </xdr:to>
    <xdr:sp macro="" textlink="">
      <xdr:nvSpPr>
        <xdr:cNvPr id="7" name="Rectangle 6">
          <a:extLst>
            <a:ext uri="{FF2B5EF4-FFF2-40B4-BE49-F238E27FC236}">
              <a16:creationId xmlns:a16="http://schemas.microsoft.com/office/drawing/2014/main" xmlns=""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0</xdr:col>
      <xdr:colOff>1</xdr:colOff>
      <xdr:row>87</xdr:row>
      <xdr:rowOff>0</xdr:rowOff>
    </xdr:to>
    <xdr:sp macro="" textlink="">
      <xdr:nvSpPr>
        <xdr:cNvPr id="9" name="Rectangle 8">
          <a:extLst>
            <a:ext uri="{FF2B5EF4-FFF2-40B4-BE49-F238E27FC236}">
              <a16:creationId xmlns:a16="http://schemas.microsoft.com/office/drawing/2014/main" xmlns=""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0</xdr:col>
      <xdr:colOff>1</xdr:colOff>
      <xdr:row>87</xdr:row>
      <xdr:rowOff>53749</xdr:rowOff>
    </xdr:to>
    <xdr:sp macro="" textlink="">
      <xdr:nvSpPr>
        <xdr:cNvPr id="11" name="Rectangle 10">
          <a:extLst>
            <a:ext uri="{FF2B5EF4-FFF2-40B4-BE49-F238E27FC236}">
              <a16:creationId xmlns:a16="http://schemas.microsoft.com/office/drawing/2014/main" xmlns=""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https://www.condmag.ro/" TargetMode="External"/><Relationship Id="rId7" Type="http://schemas.openxmlformats.org/officeDocument/2006/relationships/printerSettings" Target="../printerSettings/printerSettings2.bin"/><Relationship Id="rId2" Type="http://schemas.openxmlformats.org/officeDocument/2006/relationships/hyperlink" Target="https://www.condmag.ro/" TargetMode="External"/><Relationship Id="rId1" Type="http://schemas.openxmlformats.org/officeDocument/2006/relationships/hyperlink" Target="https://www.condmag.ro/" TargetMode="External"/><Relationship Id="rId6" Type="http://schemas.openxmlformats.org/officeDocument/2006/relationships/hyperlink" Target="https://www.condmag.ro/" TargetMode="External"/><Relationship Id="rId5" Type="http://schemas.openxmlformats.org/officeDocument/2006/relationships/hyperlink" Target="https://www.condmag.ro/" TargetMode="External"/><Relationship Id="rId4" Type="http://schemas.openxmlformats.org/officeDocument/2006/relationships/hyperlink" Target="https://www.condmag.ro/" TargetMode="External"/></Relationships>
</file>

<file path=xl/worksheets/sheet1.xml><?xml version="1.0" encoding="utf-8"?>
<worksheet xmlns="http://schemas.openxmlformats.org/spreadsheetml/2006/main" xmlns:r="http://schemas.openxmlformats.org/officeDocument/2006/relationships">
  <dimension ref="B1:AA21"/>
  <sheetViews>
    <sheetView topLeftCell="A7" zoomScale="85" zoomScaleNormal="85" zoomScalePageLayoutView="85" workbookViewId="0">
      <selection activeCell="M17" sqref="M17:U19"/>
    </sheetView>
  </sheetViews>
  <sheetFormatPr defaultColWidth="9" defaultRowHeight="15"/>
  <cols>
    <col min="1" max="1" width="9" style="5"/>
    <col min="2" max="2" width="4" style="5" customWidth="1"/>
    <col min="3" max="20" width="9" style="5"/>
    <col min="21" max="21" width="14.28515625" style="5" customWidth="1"/>
    <col min="22" max="16384" width="9" style="5"/>
  </cols>
  <sheetData>
    <row r="1" spans="2:27">
      <c r="B1" s="1"/>
      <c r="C1" s="1"/>
      <c r="D1" s="1"/>
      <c r="E1" s="1"/>
      <c r="F1" s="1"/>
      <c r="G1" s="1"/>
      <c r="H1" s="1"/>
      <c r="I1" s="1"/>
      <c r="J1" s="1"/>
      <c r="K1" s="1"/>
      <c r="L1" s="1"/>
      <c r="M1" s="1"/>
      <c r="N1" s="1"/>
      <c r="O1" s="1"/>
      <c r="P1" s="1"/>
      <c r="Q1" s="1"/>
      <c r="R1" s="1"/>
      <c r="S1" s="1"/>
      <c r="T1" s="1"/>
      <c r="U1" s="1"/>
      <c r="V1" s="1"/>
      <c r="W1" s="1"/>
      <c r="X1" s="1"/>
      <c r="Y1" s="1"/>
      <c r="Z1" s="1"/>
      <c r="AA1" s="1"/>
    </row>
    <row r="2" spans="2:27">
      <c r="B2" s="1"/>
      <c r="C2" s="1"/>
      <c r="D2" s="1"/>
      <c r="E2" s="1"/>
      <c r="F2" s="1"/>
      <c r="G2" s="1"/>
      <c r="H2" s="1"/>
      <c r="I2" s="1"/>
      <c r="J2" s="1"/>
      <c r="K2" s="1"/>
      <c r="L2" s="1"/>
      <c r="M2" s="1"/>
      <c r="N2" s="1"/>
      <c r="O2" s="1"/>
      <c r="P2" s="1"/>
      <c r="Q2" s="1"/>
      <c r="R2" s="1"/>
      <c r="S2" s="1"/>
      <c r="T2" s="1"/>
      <c r="U2" s="1"/>
      <c r="V2" s="1"/>
      <c r="W2" s="1"/>
      <c r="X2" s="1"/>
      <c r="Y2" s="1"/>
      <c r="Z2" s="1"/>
      <c r="AA2" s="1"/>
    </row>
    <row r="3" spans="2:27">
      <c r="B3" s="1"/>
      <c r="C3" s="1"/>
      <c r="D3" s="1"/>
      <c r="E3" s="1"/>
      <c r="F3" s="1"/>
      <c r="G3" s="1"/>
      <c r="H3" s="1"/>
      <c r="I3" s="1"/>
      <c r="J3" s="1"/>
      <c r="K3" s="1"/>
      <c r="L3" s="1"/>
      <c r="M3" s="1"/>
      <c r="N3" s="1"/>
      <c r="O3" s="1"/>
      <c r="P3" s="1"/>
      <c r="Q3" s="1"/>
      <c r="R3" s="1"/>
      <c r="S3" s="1"/>
      <c r="T3" s="1"/>
      <c r="U3" s="1"/>
      <c r="V3" s="1"/>
      <c r="W3" s="1"/>
      <c r="X3" s="1"/>
      <c r="Y3" s="1"/>
      <c r="Z3" s="1"/>
      <c r="AA3" s="1"/>
    </row>
    <row r="4" spans="2:27" s="44" customFormat="1" ht="23.25">
      <c r="B4" s="42" t="s">
        <v>90</v>
      </c>
      <c r="C4" s="43"/>
      <c r="D4" s="43"/>
      <c r="E4" s="43"/>
      <c r="F4" s="43"/>
      <c r="G4" s="43"/>
      <c r="H4" s="43"/>
      <c r="I4" s="43"/>
      <c r="J4" s="43"/>
      <c r="K4" s="43"/>
      <c r="L4" s="43"/>
      <c r="M4" s="43"/>
      <c r="N4" s="43"/>
      <c r="O4" s="43"/>
      <c r="P4" s="43"/>
      <c r="Q4" s="43"/>
      <c r="R4" s="43"/>
      <c r="S4" s="43"/>
      <c r="T4" s="43"/>
      <c r="U4" s="43"/>
      <c r="V4" s="43"/>
      <c r="W4" s="43"/>
      <c r="X4" s="43"/>
      <c r="Y4" s="43"/>
      <c r="Z4" s="43"/>
      <c r="AA4" s="43"/>
    </row>
    <row r="5" spans="2:27" ht="18.75">
      <c r="B5" s="4"/>
      <c r="C5" s="1"/>
      <c r="D5" s="1"/>
      <c r="E5" s="1"/>
      <c r="F5" s="1"/>
      <c r="G5" s="1"/>
      <c r="H5" s="1"/>
      <c r="I5" s="1"/>
      <c r="J5" s="1"/>
      <c r="K5" s="1"/>
      <c r="L5" s="1"/>
      <c r="M5" s="1"/>
      <c r="N5" s="1"/>
      <c r="O5" s="1"/>
      <c r="P5" s="1"/>
      <c r="Q5" s="1"/>
      <c r="R5" s="1"/>
      <c r="S5" s="1"/>
      <c r="T5" s="1"/>
      <c r="U5" s="1"/>
      <c r="V5" s="1"/>
      <c r="W5" s="1"/>
      <c r="X5" s="1"/>
      <c r="Y5" s="1"/>
      <c r="Z5" s="1"/>
      <c r="AA5" s="1"/>
    </row>
    <row r="6" spans="2:27">
      <c r="B6" s="1"/>
      <c r="C6" s="1"/>
      <c r="D6" s="1"/>
      <c r="E6" s="1"/>
      <c r="F6" s="1"/>
      <c r="G6" s="1"/>
      <c r="H6" s="1"/>
      <c r="I6" s="1"/>
      <c r="J6" s="1"/>
      <c r="K6" s="1"/>
      <c r="L6" s="1"/>
      <c r="M6" s="1"/>
      <c r="N6" s="1"/>
      <c r="O6" s="1"/>
      <c r="P6" s="1"/>
      <c r="Q6" s="1"/>
      <c r="R6" s="1"/>
      <c r="S6" s="1"/>
      <c r="T6" s="1"/>
      <c r="U6" s="1"/>
      <c r="V6" s="1"/>
      <c r="W6" s="1"/>
      <c r="X6" s="1"/>
      <c r="Y6" s="1"/>
      <c r="Z6" s="1"/>
      <c r="AA6" s="1"/>
    </row>
    <row r="7" spans="2:27" ht="15.75" thickBot="1">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row r="10" spans="2:27" hidden="1"/>
    <row r="11" spans="2:27" hidden="1">
      <c r="I11"/>
      <c r="J11"/>
      <c r="K11"/>
    </row>
    <row r="13" spans="2:27">
      <c r="C13" s="5" t="s">
        <v>75</v>
      </c>
    </row>
    <row r="14" spans="2:27" ht="16.5" thickBot="1">
      <c r="C14" s="8" t="s">
        <v>76</v>
      </c>
      <c r="M14" s="64" t="s">
        <v>181</v>
      </c>
      <c r="N14" s="64"/>
      <c r="O14" s="64"/>
      <c r="P14" s="64"/>
      <c r="Q14" s="64"/>
      <c r="R14" s="64"/>
      <c r="S14" s="64"/>
      <c r="T14" s="64"/>
      <c r="U14" s="64"/>
    </row>
    <row r="15" spans="2:27" ht="79.5" customHeight="1" thickTop="1" thickBot="1">
      <c r="D15" s="65" t="s">
        <v>77</v>
      </c>
      <c r="E15" s="66"/>
      <c r="F15" s="67"/>
      <c r="G15" s="7" t="s">
        <v>78</v>
      </c>
      <c r="H15" s="7" t="s">
        <v>80</v>
      </c>
      <c r="I15" s="7" t="s">
        <v>79</v>
      </c>
      <c r="J15" s="73" t="s">
        <v>81</v>
      </c>
      <c r="K15" s="74"/>
      <c r="M15" s="64"/>
      <c r="N15" s="64"/>
      <c r="O15" s="64"/>
      <c r="P15" s="64"/>
      <c r="Q15" s="64"/>
      <c r="R15" s="64"/>
      <c r="S15" s="64"/>
      <c r="T15" s="64"/>
      <c r="U15" s="64"/>
    </row>
    <row r="16" spans="2:27" ht="81.95" customHeight="1" thickTop="1" thickBot="1">
      <c r="D16" s="68" t="s">
        <v>2</v>
      </c>
      <c r="E16" s="69"/>
      <c r="F16" s="70"/>
      <c r="G16" s="6" t="s">
        <v>2</v>
      </c>
      <c r="H16" s="6" t="s">
        <v>2</v>
      </c>
      <c r="I16" s="6" t="s">
        <v>2</v>
      </c>
      <c r="J16" s="71" t="s">
        <v>2</v>
      </c>
      <c r="K16" s="72"/>
      <c r="M16" s="64"/>
      <c r="N16" s="64"/>
      <c r="O16" s="64"/>
      <c r="P16" s="64"/>
      <c r="Q16" s="64"/>
      <c r="R16" s="64"/>
      <c r="S16" s="64"/>
      <c r="T16" s="64"/>
      <c r="U16" s="64"/>
    </row>
    <row r="17" spans="3:21" ht="15" customHeight="1" thickTop="1">
      <c r="M17" s="64"/>
      <c r="N17" s="64"/>
      <c r="O17" s="64"/>
      <c r="P17" s="64"/>
      <c r="Q17" s="64"/>
      <c r="R17" s="64"/>
      <c r="S17" s="64"/>
      <c r="T17" s="64"/>
      <c r="U17" s="64"/>
    </row>
    <row r="18" spans="3:21">
      <c r="M18" s="64"/>
      <c r="N18" s="64"/>
      <c r="O18" s="64"/>
      <c r="P18" s="64"/>
      <c r="Q18" s="64"/>
      <c r="R18" s="64"/>
      <c r="S18" s="64"/>
      <c r="T18" s="64"/>
      <c r="U18" s="64"/>
    </row>
    <row r="19" spans="3:21">
      <c r="M19" s="64"/>
      <c r="N19" s="64"/>
      <c r="O19" s="64"/>
      <c r="P19" s="64"/>
      <c r="Q19" s="64"/>
      <c r="R19" s="64"/>
      <c r="S19" s="64"/>
      <c r="T19" s="64"/>
      <c r="U19" s="64"/>
    </row>
    <row r="21" spans="3:21" ht="15.7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V94"/>
  <sheetViews>
    <sheetView tabSelected="1" zoomScale="80" zoomScaleNormal="80" workbookViewId="0">
      <pane ySplit="5" topLeftCell="A87" activePane="bottomLeft" state="frozen"/>
      <selection pane="bottomLeft" activeCell="I8" sqref="I8"/>
    </sheetView>
  </sheetViews>
  <sheetFormatPr defaultColWidth="9" defaultRowHeight="15"/>
  <cols>
    <col min="1" max="1" width="0.7109375" style="13" customWidth="1"/>
    <col min="2" max="2" width="12.140625" style="18" customWidth="1"/>
    <col min="3" max="3" width="23.7109375" style="19" customWidth="1"/>
    <col min="4" max="4" width="9" style="15"/>
    <col min="5" max="5" width="40.85546875" style="19" customWidth="1"/>
    <col min="6" max="8" width="9" style="53"/>
    <col min="9" max="9" width="27.85546875" style="60" customWidth="1"/>
    <col min="10" max="10" width="9" style="13"/>
    <col min="11" max="11" width="9" style="13" customWidth="1"/>
    <col min="12" max="16384" width="9" style="13"/>
  </cols>
  <sheetData>
    <row r="1" spans="1:22" s="26" customFormat="1" ht="28.5">
      <c r="A1" s="27" t="s">
        <v>156</v>
      </c>
      <c r="B1" s="23"/>
      <c r="C1" s="24"/>
      <c r="D1" s="25"/>
      <c r="E1" s="27" t="s">
        <v>227</v>
      </c>
      <c r="F1" s="46"/>
      <c r="G1" s="46"/>
      <c r="H1" s="46"/>
      <c r="I1" s="56"/>
      <c r="J1" s="22"/>
      <c r="K1" s="22"/>
      <c r="L1" s="22"/>
      <c r="M1" s="22"/>
      <c r="N1" s="22"/>
      <c r="O1" s="22"/>
      <c r="P1" s="22"/>
      <c r="Q1" s="22"/>
      <c r="R1" s="22"/>
      <c r="S1" s="22"/>
      <c r="T1" s="22"/>
      <c r="U1" s="22"/>
      <c r="V1" s="22"/>
    </row>
    <row r="2" spans="1:22" s="26" customFormat="1" ht="15.75" thickBot="1">
      <c r="A2" s="28"/>
      <c r="B2" s="29"/>
      <c r="C2" s="30"/>
      <c r="D2" s="31"/>
      <c r="E2" s="30"/>
      <c r="F2" s="47"/>
      <c r="G2" s="47"/>
      <c r="H2" s="47"/>
      <c r="I2" s="57"/>
      <c r="J2" s="28"/>
      <c r="K2" s="28"/>
      <c r="L2" s="28"/>
      <c r="M2" s="28"/>
      <c r="N2" s="28"/>
      <c r="O2" s="28"/>
      <c r="P2" s="28"/>
      <c r="Q2" s="28"/>
      <c r="R2" s="28"/>
      <c r="S2" s="28"/>
      <c r="T2" s="28"/>
      <c r="U2" s="28"/>
      <c r="V2" s="28"/>
    </row>
    <row r="3" spans="1:22" s="32" customFormat="1" ht="6.75" customHeight="1">
      <c r="B3" s="33"/>
      <c r="C3" s="34"/>
      <c r="D3" s="35"/>
      <c r="E3" s="34"/>
      <c r="F3" s="55"/>
      <c r="G3" s="55"/>
      <c r="H3" s="48"/>
      <c r="I3" s="55"/>
    </row>
    <row r="4" spans="1:22" s="26" customFormat="1">
      <c r="B4" s="36"/>
      <c r="C4" s="37"/>
      <c r="D4" s="38"/>
      <c r="E4" s="37"/>
      <c r="F4" s="49"/>
      <c r="G4" s="49"/>
      <c r="H4" s="49"/>
      <c r="I4" s="58"/>
    </row>
    <row r="5" spans="1:22" s="26" customFormat="1" ht="47.25">
      <c r="B5" s="39" t="s">
        <v>82</v>
      </c>
      <c r="C5" s="39" t="s">
        <v>83</v>
      </c>
      <c r="D5" s="40" t="s">
        <v>84</v>
      </c>
      <c r="E5" s="39" t="s">
        <v>85</v>
      </c>
      <c r="F5" s="50" t="s">
        <v>78</v>
      </c>
      <c r="G5" s="50" t="s">
        <v>0</v>
      </c>
      <c r="H5" s="50" t="s">
        <v>79</v>
      </c>
      <c r="I5" s="54" t="s">
        <v>134</v>
      </c>
    </row>
    <row r="6" spans="1:22" s="9" customFormat="1" ht="50.1" customHeight="1">
      <c r="B6" s="75" t="s">
        <v>86</v>
      </c>
      <c r="C6" s="76"/>
      <c r="D6" s="76"/>
      <c r="E6" s="76"/>
      <c r="F6" s="76"/>
      <c r="G6" s="76"/>
      <c r="H6" s="76"/>
      <c r="I6" s="77"/>
    </row>
    <row r="7" spans="1:22" s="9" customFormat="1" ht="358.5" customHeight="1">
      <c r="B7" s="17" t="s">
        <v>86</v>
      </c>
      <c r="C7" s="10" t="s">
        <v>91</v>
      </c>
      <c r="D7" s="11" t="s">
        <v>8</v>
      </c>
      <c r="E7" s="17" t="s">
        <v>92</v>
      </c>
      <c r="F7" s="51"/>
      <c r="G7" s="51" t="s">
        <v>188</v>
      </c>
      <c r="H7" s="51"/>
      <c r="I7" s="45" t="s">
        <v>228</v>
      </c>
    </row>
    <row r="8" spans="1:22" s="9" customFormat="1" ht="122.25" customHeight="1">
      <c r="B8" s="17" t="s">
        <v>86</v>
      </c>
      <c r="C8" s="10" t="s">
        <v>91</v>
      </c>
      <c r="D8" s="11" t="s">
        <v>9</v>
      </c>
      <c r="E8" s="16" t="s">
        <v>93</v>
      </c>
      <c r="F8" s="51" t="s">
        <v>188</v>
      </c>
      <c r="G8" s="51"/>
      <c r="H8" s="51"/>
      <c r="I8" s="45" t="s">
        <v>190</v>
      </c>
    </row>
    <row r="9" spans="1:22" s="9" customFormat="1" ht="302.25" customHeight="1">
      <c r="B9" s="17" t="s">
        <v>86</v>
      </c>
      <c r="C9" s="10" t="s">
        <v>91</v>
      </c>
      <c r="D9" s="11" t="s">
        <v>10</v>
      </c>
      <c r="E9" s="16" t="s">
        <v>170</v>
      </c>
      <c r="F9" s="51"/>
      <c r="G9" s="51" t="s">
        <v>188</v>
      </c>
      <c r="H9" s="51"/>
      <c r="I9" s="45" t="s">
        <v>189</v>
      </c>
    </row>
    <row r="10" spans="1:22" s="9" customFormat="1" ht="132" customHeight="1">
      <c r="B10" s="17" t="s">
        <v>86</v>
      </c>
      <c r="C10" s="10" t="s">
        <v>91</v>
      </c>
      <c r="D10" s="11" t="s">
        <v>11</v>
      </c>
      <c r="E10" s="16" t="s">
        <v>94</v>
      </c>
      <c r="F10" s="51" t="s">
        <v>188</v>
      </c>
      <c r="G10" s="51"/>
      <c r="H10" s="51"/>
      <c r="I10" s="45" t="s">
        <v>191</v>
      </c>
    </row>
    <row r="11" spans="1:22" s="9" customFormat="1" ht="125.45" customHeight="1">
      <c r="B11" s="17" t="s">
        <v>86</v>
      </c>
      <c r="C11" s="10" t="s">
        <v>95</v>
      </c>
      <c r="D11" s="11" t="s">
        <v>12</v>
      </c>
      <c r="E11" s="20" t="s">
        <v>96</v>
      </c>
      <c r="F11" s="51"/>
      <c r="G11" s="51"/>
      <c r="H11" s="51" t="s">
        <v>188</v>
      </c>
      <c r="I11" s="63" t="s">
        <v>226</v>
      </c>
    </row>
    <row r="12" spans="1:22" s="9" customFormat="1" ht="131.44999999999999" customHeight="1">
      <c r="B12" s="17" t="s">
        <v>86</v>
      </c>
      <c r="C12" s="10" t="s">
        <v>95</v>
      </c>
      <c r="D12" s="11" t="s">
        <v>13</v>
      </c>
      <c r="E12" s="20" t="s">
        <v>97</v>
      </c>
      <c r="F12" s="51" t="s">
        <v>188</v>
      </c>
      <c r="G12" s="51"/>
      <c r="H12" s="51"/>
      <c r="I12" s="61" t="s">
        <v>208</v>
      </c>
    </row>
    <row r="13" spans="1:22" s="9" customFormat="1" ht="210">
      <c r="B13" s="17" t="s">
        <v>86</v>
      </c>
      <c r="C13" s="10" t="s">
        <v>95</v>
      </c>
      <c r="D13" s="11" t="s">
        <v>14</v>
      </c>
      <c r="E13" s="17" t="s">
        <v>98</v>
      </c>
      <c r="F13" s="51" t="s">
        <v>188</v>
      </c>
      <c r="G13" s="51"/>
      <c r="H13" s="51"/>
      <c r="I13" s="61" t="s">
        <v>208</v>
      </c>
    </row>
    <row r="14" spans="1:22" s="9" customFormat="1" ht="120" customHeight="1">
      <c r="B14" s="17" t="s">
        <v>86</v>
      </c>
      <c r="C14" s="10" t="s">
        <v>95</v>
      </c>
      <c r="D14" s="11" t="s">
        <v>15</v>
      </c>
      <c r="E14" s="17" t="s">
        <v>171</v>
      </c>
      <c r="F14" s="51"/>
      <c r="G14" s="51" t="s">
        <v>188</v>
      </c>
      <c r="H14" s="51"/>
      <c r="I14" s="45" t="s">
        <v>192</v>
      </c>
    </row>
    <row r="15" spans="1:22" s="9" customFormat="1" ht="129.94999999999999" customHeight="1">
      <c r="B15" s="17" t="s">
        <v>86</v>
      </c>
      <c r="C15" s="10" t="s">
        <v>95</v>
      </c>
      <c r="D15" s="11" t="s">
        <v>16</v>
      </c>
      <c r="E15" s="16" t="s">
        <v>184</v>
      </c>
      <c r="F15" s="51"/>
      <c r="G15" s="51"/>
      <c r="H15" s="51" t="s">
        <v>188</v>
      </c>
      <c r="I15" s="45" t="s">
        <v>210</v>
      </c>
    </row>
    <row r="16" spans="1:22" s="9" customFormat="1" ht="122.1" customHeight="1">
      <c r="B16" s="17" t="s">
        <v>86</v>
      </c>
      <c r="C16" s="10" t="s">
        <v>95</v>
      </c>
      <c r="D16" s="11" t="s">
        <v>17</v>
      </c>
      <c r="E16" s="16" t="s">
        <v>99</v>
      </c>
      <c r="F16" s="51"/>
      <c r="G16" s="51"/>
      <c r="H16" s="51" t="s">
        <v>188</v>
      </c>
      <c r="I16" s="45" t="s">
        <v>193</v>
      </c>
    </row>
    <row r="17" spans="2:9" s="9" customFormat="1" ht="122.45" customHeight="1">
      <c r="B17" s="17" t="s">
        <v>86</v>
      </c>
      <c r="C17" s="10" t="s">
        <v>95</v>
      </c>
      <c r="D17" s="11" t="s">
        <v>18</v>
      </c>
      <c r="E17" s="16" t="s">
        <v>100</v>
      </c>
      <c r="F17" s="51"/>
      <c r="G17" s="51" t="s">
        <v>194</v>
      </c>
      <c r="H17" s="51"/>
      <c r="I17" s="45"/>
    </row>
    <row r="18" spans="2:9" s="9" customFormat="1" ht="99.6" customHeight="1">
      <c r="B18" s="17" t="s">
        <v>86</v>
      </c>
      <c r="C18" s="10" t="s">
        <v>101</v>
      </c>
      <c r="D18" s="11" t="s">
        <v>5</v>
      </c>
      <c r="E18" s="17" t="s">
        <v>172</v>
      </c>
      <c r="F18" s="51" t="s">
        <v>188</v>
      </c>
      <c r="G18" s="51"/>
      <c r="H18" s="51"/>
      <c r="I18" s="61" t="s">
        <v>225</v>
      </c>
    </row>
    <row r="19" spans="2:9" s="9" customFormat="1" ht="93.95" customHeight="1">
      <c r="B19" s="17" t="s">
        <v>86</v>
      </c>
      <c r="C19" s="10" t="s">
        <v>101</v>
      </c>
      <c r="D19" s="11" t="s">
        <v>6</v>
      </c>
      <c r="E19" s="17" t="s">
        <v>102</v>
      </c>
      <c r="F19" s="51"/>
      <c r="G19" s="51" t="s">
        <v>194</v>
      </c>
      <c r="H19" s="51"/>
      <c r="I19" s="45" t="s">
        <v>209</v>
      </c>
    </row>
    <row r="20" spans="2:9" s="9" customFormat="1" ht="285">
      <c r="B20" s="17" t="s">
        <v>86</v>
      </c>
      <c r="C20" s="10" t="s">
        <v>101</v>
      </c>
      <c r="D20" s="12" t="s">
        <v>7</v>
      </c>
      <c r="E20" s="17" t="s">
        <v>173</v>
      </c>
      <c r="F20" s="51" t="s">
        <v>188</v>
      </c>
      <c r="G20" s="51"/>
      <c r="H20" s="51"/>
      <c r="I20" s="61" t="s">
        <v>224</v>
      </c>
    </row>
    <row r="21" spans="2:9" s="9" customFormat="1" ht="139.5" customHeight="1">
      <c r="B21" s="17" t="s">
        <v>86</v>
      </c>
      <c r="C21" s="10" t="s">
        <v>103</v>
      </c>
      <c r="D21" s="12" t="s">
        <v>19</v>
      </c>
      <c r="E21" s="16" t="s">
        <v>175</v>
      </c>
      <c r="F21" s="51" t="s">
        <v>188</v>
      </c>
      <c r="G21" s="51"/>
      <c r="H21" s="51"/>
      <c r="I21" s="61" t="s">
        <v>224</v>
      </c>
    </row>
    <row r="22" spans="2:9" s="9" customFormat="1" ht="133.5" customHeight="1">
      <c r="B22" s="17" t="s">
        <v>86</v>
      </c>
      <c r="C22" s="10" t="s">
        <v>103</v>
      </c>
      <c r="D22" s="11" t="s">
        <v>20</v>
      </c>
      <c r="E22" s="17" t="s">
        <v>182</v>
      </c>
      <c r="F22" s="51"/>
      <c r="G22" s="51" t="s">
        <v>188</v>
      </c>
      <c r="H22" s="51"/>
      <c r="I22" s="45" t="s">
        <v>195</v>
      </c>
    </row>
    <row r="23" spans="2:9" s="9" customFormat="1" ht="130.5" customHeight="1">
      <c r="B23" s="17" t="s">
        <v>86</v>
      </c>
      <c r="C23" s="10" t="s">
        <v>103</v>
      </c>
      <c r="D23" s="11" t="s">
        <v>21</v>
      </c>
      <c r="E23" s="17" t="s">
        <v>183</v>
      </c>
      <c r="F23" s="51"/>
      <c r="G23" s="51"/>
      <c r="H23" s="51" t="s">
        <v>188</v>
      </c>
      <c r="I23" s="45" t="s">
        <v>211</v>
      </c>
    </row>
    <row r="24" spans="2:9" s="9" customFormat="1" ht="409.5">
      <c r="B24" s="17" t="s">
        <v>86</v>
      </c>
      <c r="C24" s="10" t="s">
        <v>103</v>
      </c>
      <c r="D24" s="11" t="s">
        <v>22</v>
      </c>
      <c r="E24" s="17" t="s">
        <v>104</v>
      </c>
      <c r="F24" s="51"/>
      <c r="G24" s="51" t="s">
        <v>194</v>
      </c>
      <c r="H24" s="51"/>
      <c r="I24" s="45" t="s">
        <v>212</v>
      </c>
    </row>
    <row r="25" spans="2:9" s="9" customFormat="1" ht="132.6" customHeight="1">
      <c r="B25" s="17" t="s">
        <v>86</v>
      </c>
      <c r="C25" s="10" t="s">
        <v>103</v>
      </c>
      <c r="D25" s="11" t="s">
        <v>23</v>
      </c>
      <c r="E25" s="17" t="s">
        <v>105</v>
      </c>
      <c r="F25" s="51"/>
      <c r="G25" s="51" t="s">
        <v>188</v>
      </c>
      <c r="H25" s="51"/>
      <c r="I25" s="62" t="s">
        <v>223</v>
      </c>
    </row>
    <row r="26" spans="2:9" s="9" customFormat="1" ht="136.5" customHeight="1">
      <c r="B26" s="17" t="s">
        <v>86</v>
      </c>
      <c r="C26" s="10" t="s">
        <v>103</v>
      </c>
      <c r="D26" s="11" t="s">
        <v>24</v>
      </c>
      <c r="E26" s="17" t="s">
        <v>106</v>
      </c>
      <c r="F26" s="51"/>
      <c r="G26" s="51" t="s">
        <v>194</v>
      </c>
      <c r="H26" s="51"/>
      <c r="I26" s="45"/>
    </row>
    <row r="27" spans="2:9" s="9" customFormat="1" ht="92.25" customHeight="1">
      <c r="B27" s="17" t="s">
        <v>86</v>
      </c>
      <c r="C27" s="10" t="s">
        <v>103</v>
      </c>
      <c r="D27" s="11" t="s">
        <v>174</v>
      </c>
      <c r="E27" s="17" t="s">
        <v>107</v>
      </c>
      <c r="F27" s="51" t="s">
        <v>188</v>
      </c>
      <c r="G27" s="51"/>
      <c r="H27" s="51"/>
      <c r="I27" s="45"/>
    </row>
    <row r="28" spans="2:9" s="9" customFormat="1" ht="409.5">
      <c r="B28" s="17" t="s">
        <v>86</v>
      </c>
      <c r="C28" s="10" t="s">
        <v>108</v>
      </c>
      <c r="D28" s="11" t="s">
        <v>25</v>
      </c>
      <c r="E28" s="17" t="s">
        <v>176</v>
      </c>
      <c r="F28" s="51" t="s">
        <v>188</v>
      </c>
      <c r="G28" s="51"/>
      <c r="H28" s="51"/>
      <c r="I28" s="61" t="s">
        <v>208</v>
      </c>
    </row>
    <row r="29" spans="2:9" ht="132" customHeight="1">
      <c r="B29" s="17" t="s">
        <v>86</v>
      </c>
      <c r="C29" s="10" t="s">
        <v>108</v>
      </c>
      <c r="D29" s="14" t="s">
        <v>26</v>
      </c>
      <c r="E29" s="16" t="s">
        <v>177</v>
      </c>
      <c r="F29" s="52"/>
      <c r="G29" s="52" t="s">
        <v>188</v>
      </c>
      <c r="H29" s="52"/>
      <c r="I29" s="45" t="s">
        <v>213</v>
      </c>
    </row>
    <row r="30" spans="2:9" ht="145.5" customHeight="1">
      <c r="B30" s="17" t="s">
        <v>86</v>
      </c>
      <c r="C30" s="10" t="s">
        <v>108</v>
      </c>
      <c r="D30" s="14" t="s">
        <v>27</v>
      </c>
      <c r="E30" s="16" t="s">
        <v>109</v>
      </c>
      <c r="F30" s="52"/>
      <c r="G30" s="52"/>
      <c r="H30" s="52" t="s">
        <v>188</v>
      </c>
      <c r="I30" s="45" t="s">
        <v>196</v>
      </c>
    </row>
    <row r="31" spans="2:9" ht="138" customHeight="1">
      <c r="B31" s="17" t="s">
        <v>86</v>
      </c>
      <c r="C31" s="10" t="s">
        <v>108</v>
      </c>
      <c r="D31" s="14" t="s">
        <v>28</v>
      </c>
      <c r="E31" s="16" t="s">
        <v>110</v>
      </c>
      <c r="F31" s="52"/>
      <c r="G31" s="52"/>
      <c r="H31" s="52" t="s">
        <v>188</v>
      </c>
      <c r="I31" s="45"/>
    </row>
    <row r="32" spans="2:9" ht="134.25" customHeight="1">
      <c r="B32" s="17" t="s">
        <v>86</v>
      </c>
      <c r="C32" s="10" t="s">
        <v>108</v>
      </c>
      <c r="D32" s="14" t="s">
        <v>29</v>
      </c>
      <c r="E32" s="16" t="s">
        <v>111</v>
      </c>
      <c r="F32" s="52"/>
      <c r="G32" s="52"/>
      <c r="H32" s="52" t="s">
        <v>188</v>
      </c>
      <c r="I32" s="45" t="s">
        <v>197</v>
      </c>
    </row>
    <row r="33" spans="2:9" ht="121.5" customHeight="1">
      <c r="B33" s="17" t="s">
        <v>86</v>
      </c>
      <c r="C33" s="10" t="s">
        <v>108</v>
      </c>
      <c r="D33" s="14" t="s">
        <v>30</v>
      </c>
      <c r="E33" s="16" t="s">
        <v>178</v>
      </c>
      <c r="F33" s="52"/>
      <c r="G33" s="52"/>
      <c r="H33" s="52" t="s">
        <v>188</v>
      </c>
      <c r="I33" s="45"/>
    </row>
    <row r="34" spans="2:9" ht="129.75" customHeight="1">
      <c r="B34" s="17" t="s">
        <v>86</v>
      </c>
      <c r="C34" s="10" t="s">
        <v>108</v>
      </c>
      <c r="D34" s="14" t="s">
        <v>31</v>
      </c>
      <c r="E34" s="16" t="s">
        <v>112</v>
      </c>
      <c r="F34" s="52"/>
      <c r="G34" s="52" t="s">
        <v>194</v>
      </c>
      <c r="H34" s="52"/>
      <c r="I34" s="45" t="s">
        <v>198</v>
      </c>
    </row>
    <row r="35" spans="2:9" ht="167.1" customHeight="1">
      <c r="B35" s="17" t="s">
        <v>86</v>
      </c>
      <c r="C35" s="10" t="s">
        <v>108</v>
      </c>
      <c r="D35" s="14" t="s">
        <v>32</v>
      </c>
      <c r="E35" s="16" t="s">
        <v>185</v>
      </c>
      <c r="F35" s="52"/>
      <c r="G35" s="52"/>
      <c r="H35" s="52" t="s">
        <v>188</v>
      </c>
      <c r="I35" s="45"/>
    </row>
    <row r="36" spans="2:9" ht="184.5" customHeight="1">
      <c r="B36" s="17" t="s">
        <v>86</v>
      </c>
      <c r="C36" s="10" t="s">
        <v>113</v>
      </c>
      <c r="D36" s="14" t="s">
        <v>33</v>
      </c>
      <c r="E36" s="16" t="s">
        <v>179</v>
      </c>
      <c r="F36" s="52"/>
      <c r="G36" s="52" t="s">
        <v>188</v>
      </c>
      <c r="H36" s="52"/>
      <c r="I36" s="45" t="s">
        <v>199</v>
      </c>
    </row>
    <row r="37" spans="2:9" ht="176.25" customHeight="1">
      <c r="B37" s="17" t="s">
        <v>86</v>
      </c>
      <c r="C37" s="10" t="s">
        <v>113</v>
      </c>
      <c r="D37" s="14" t="s">
        <v>34</v>
      </c>
      <c r="E37" s="16" t="s">
        <v>114</v>
      </c>
      <c r="F37" s="52"/>
      <c r="G37" s="52" t="s">
        <v>194</v>
      </c>
      <c r="H37" s="52"/>
      <c r="I37" s="45" t="s">
        <v>200</v>
      </c>
    </row>
    <row r="38" spans="2:9" ht="207.95" customHeight="1">
      <c r="B38" s="17" t="s">
        <v>86</v>
      </c>
      <c r="C38" s="10" t="s">
        <v>113</v>
      </c>
      <c r="D38" s="14" t="s">
        <v>35</v>
      </c>
      <c r="E38" s="16" t="s">
        <v>115</v>
      </c>
      <c r="F38" s="52"/>
      <c r="G38" s="52" t="s">
        <v>194</v>
      </c>
      <c r="H38" s="52"/>
      <c r="I38" s="45" t="s">
        <v>200</v>
      </c>
    </row>
    <row r="39" spans="2:9" ht="161.25" customHeight="1">
      <c r="B39" s="17" t="s">
        <v>86</v>
      </c>
      <c r="C39" s="10" t="s">
        <v>113</v>
      </c>
      <c r="D39" s="14" t="s">
        <v>36</v>
      </c>
      <c r="E39" s="41" t="s">
        <v>116</v>
      </c>
      <c r="F39" s="52"/>
      <c r="G39" s="52" t="s">
        <v>194</v>
      </c>
      <c r="H39" s="52"/>
      <c r="I39" s="45"/>
    </row>
    <row r="40" spans="2:9" ht="51" customHeight="1">
      <c r="B40" s="78" t="s">
        <v>87</v>
      </c>
      <c r="C40" s="79"/>
      <c r="D40" s="79"/>
      <c r="E40" s="79"/>
      <c r="F40" s="79"/>
      <c r="G40" s="79"/>
      <c r="H40" s="79"/>
      <c r="I40" s="80"/>
    </row>
    <row r="41" spans="2:9" s="9" customFormat="1" ht="171.6" customHeight="1">
      <c r="B41" s="17" t="s">
        <v>87</v>
      </c>
      <c r="C41" s="10" t="s">
        <v>117</v>
      </c>
      <c r="D41" s="11" t="s">
        <v>37</v>
      </c>
      <c r="E41" s="20" t="s">
        <v>118</v>
      </c>
      <c r="F41" s="51"/>
      <c r="G41" s="51"/>
      <c r="H41" s="51" t="s">
        <v>188</v>
      </c>
      <c r="I41" s="59"/>
    </row>
    <row r="42" spans="2:9" s="9" customFormat="1" ht="118.5" customHeight="1">
      <c r="B42" s="17" t="s">
        <v>87</v>
      </c>
      <c r="C42" s="10" t="s">
        <v>117</v>
      </c>
      <c r="D42" s="11" t="s">
        <v>38</v>
      </c>
      <c r="E42" s="20" t="s">
        <v>169</v>
      </c>
      <c r="F42" s="51"/>
      <c r="G42" s="51"/>
      <c r="H42" s="51" t="s">
        <v>188</v>
      </c>
      <c r="I42" s="59"/>
    </row>
    <row r="43" spans="2:9" s="9" customFormat="1" ht="135.75" customHeight="1">
      <c r="B43" s="17" t="s">
        <v>87</v>
      </c>
      <c r="C43" s="10" t="s">
        <v>117</v>
      </c>
      <c r="D43" s="11" t="s">
        <v>39</v>
      </c>
      <c r="E43" s="17" t="s">
        <v>119</v>
      </c>
      <c r="F43" s="51"/>
      <c r="G43" s="51" t="s">
        <v>188</v>
      </c>
      <c r="H43" s="51"/>
      <c r="I43" s="59"/>
    </row>
    <row r="44" spans="2:9" s="9" customFormat="1" ht="163.5" customHeight="1">
      <c r="B44" s="17" t="s">
        <v>87</v>
      </c>
      <c r="C44" s="10" t="s">
        <v>117</v>
      </c>
      <c r="D44" s="11" t="s">
        <v>40</v>
      </c>
      <c r="E44" s="17" t="s">
        <v>120</v>
      </c>
      <c r="F44" s="51"/>
      <c r="G44" s="51"/>
      <c r="H44" s="51" t="s">
        <v>188</v>
      </c>
      <c r="I44" s="59" t="s">
        <v>214</v>
      </c>
    </row>
    <row r="45" spans="2:9" s="9" customFormat="1" ht="167.1" customHeight="1">
      <c r="B45" s="17" t="s">
        <v>87</v>
      </c>
      <c r="C45" s="10" t="s">
        <v>117</v>
      </c>
      <c r="D45" s="11" t="s">
        <v>41</v>
      </c>
      <c r="E45" s="17" t="s">
        <v>121</v>
      </c>
      <c r="F45" s="51" t="s">
        <v>188</v>
      </c>
      <c r="G45" s="51"/>
      <c r="H45" s="51"/>
      <c r="I45" s="59"/>
    </row>
    <row r="46" spans="2:9" s="9" customFormat="1" ht="119.25" customHeight="1">
      <c r="B46" s="17" t="s">
        <v>87</v>
      </c>
      <c r="C46" s="10" t="s">
        <v>117</v>
      </c>
      <c r="D46" s="11" t="s">
        <v>42</v>
      </c>
      <c r="E46" s="17" t="s">
        <v>122</v>
      </c>
      <c r="F46" s="51"/>
      <c r="G46" s="51"/>
      <c r="H46" s="51" t="s">
        <v>188</v>
      </c>
      <c r="I46" s="59"/>
    </row>
    <row r="47" spans="2:9" s="9" customFormat="1" ht="264" customHeight="1">
      <c r="B47" s="17" t="s">
        <v>87</v>
      </c>
      <c r="C47" s="10" t="s">
        <v>123</v>
      </c>
      <c r="D47" s="11" t="s">
        <v>43</v>
      </c>
      <c r="E47" s="17" t="s">
        <v>167</v>
      </c>
      <c r="F47" s="51" t="s">
        <v>188</v>
      </c>
      <c r="G47" s="51"/>
      <c r="H47" s="51"/>
      <c r="I47" s="59"/>
    </row>
    <row r="48" spans="2:9" s="9" customFormat="1" ht="132.75" customHeight="1">
      <c r="B48" s="17" t="s">
        <v>87</v>
      </c>
      <c r="C48" s="10" t="s">
        <v>123</v>
      </c>
      <c r="D48" s="11" t="s">
        <v>44</v>
      </c>
      <c r="E48" s="20" t="s">
        <v>124</v>
      </c>
      <c r="F48" s="51" t="s">
        <v>188</v>
      </c>
      <c r="G48" s="51"/>
      <c r="H48" s="51"/>
      <c r="I48" s="59"/>
    </row>
    <row r="49" spans="2:9" s="9" customFormat="1" ht="121.5" customHeight="1">
      <c r="B49" s="17" t="s">
        <v>87</v>
      </c>
      <c r="C49" s="10" t="s">
        <v>123</v>
      </c>
      <c r="D49" s="11" t="s">
        <v>45</v>
      </c>
      <c r="E49" s="17" t="s">
        <v>168</v>
      </c>
      <c r="F49" s="51"/>
      <c r="G49" s="51"/>
      <c r="H49" s="51" t="s">
        <v>188</v>
      </c>
      <c r="I49" s="59" t="s">
        <v>201</v>
      </c>
    </row>
    <row r="50" spans="2:9" s="9" customFormat="1" ht="150.94999999999999" customHeight="1">
      <c r="B50" s="17" t="s">
        <v>87</v>
      </c>
      <c r="C50" s="10" t="s">
        <v>123</v>
      </c>
      <c r="D50" s="11" t="s">
        <v>46</v>
      </c>
      <c r="E50" s="17" t="s">
        <v>125</v>
      </c>
      <c r="F50" s="51" t="s">
        <v>188</v>
      </c>
      <c r="G50" s="51"/>
      <c r="H50" s="51"/>
      <c r="I50" s="59"/>
    </row>
    <row r="51" spans="2:9" s="9" customFormat="1" ht="123.75" customHeight="1">
      <c r="B51" s="17" t="s">
        <v>87</v>
      </c>
      <c r="C51" s="10" t="s">
        <v>126</v>
      </c>
      <c r="D51" s="11" t="s">
        <v>47</v>
      </c>
      <c r="E51" s="16" t="s">
        <v>127</v>
      </c>
      <c r="F51" s="51"/>
      <c r="G51" s="51"/>
      <c r="H51" s="51" t="s">
        <v>188</v>
      </c>
      <c r="I51" s="59"/>
    </row>
    <row r="52" spans="2:9" s="9" customFormat="1" ht="122.25" customHeight="1">
      <c r="B52" s="17" t="s">
        <v>87</v>
      </c>
      <c r="C52" s="10" t="s">
        <v>126</v>
      </c>
      <c r="D52" s="11" t="s">
        <v>48</v>
      </c>
      <c r="E52" s="20" t="s">
        <v>128</v>
      </c>
      <c r="F52" s="51"/>
      <c r="G52" s="51"/>
      <c r="H52" s="51" t="s">
        <v>188</v>
      </c>
      <c r="I52" s="59" t="s">
        <v>215</v>
      </c>
    </row>
    <row r="53" spans="2:9" s="9" customFormat="1" ht="135.6" customHeight="1">
      <c r="B53" s="17" t="s">
        <v>87</v>
      </c>
      <c r="C53" s="10" t="s">
        <v>126</v>
      </c>
      <c r="D53" s="11" t="s">
        <v>49</v>
      </c>
      <c r="E53" s="17" t="s">
        <v>129</v>
      </c>
      <c r="F53" s="51"/>
      <c r="G53" s="51"/>
      <c r="H53" s="51" t="s">
        <v>188</v>
      </c>
      <c r="I53" s="59"/>
    </row>
    <row r="54" spans="2:9" s="9" customFormat="1" ht="129.75" customHeight="1">
      <c r="B54" s="17" t="s">
        <v>87</v>
      </c>
      <c r="C54" s="10" t="s">
        <v>126</v>
      </c>
      <c r="D54" s="14" t="s">
        <v>50</v>
      </c>
      <c r="E54" s="16" t="s">
        <v>130</v>
      </c>
      <c r="F54" s="51"/>
      <c r="G54" s="51"/>
      <c r="H54" s="51" t="s">
        <v>188</v>
      </c>
      <c r="I54" s="59"/>
    </row>
    <row r="55" spans="2:9" s="9" customFormat="1" ht="53.45" customHeight="1">
      <c r="B55" s="75" t="s">
        <v>51</v>
      </c>
      <c r="C55" s="76"/>
      <c r="D55" s="76"/>
      <c r="E55" s="76"/>
      <c r="F55" s="76"/>
      <c r="G55" s="76"/>
      <c r="H55" s="76"/>
      <c r="I55" s="77"/>
    </row>
    <row r="56" spans="2:9" s="9" customFormat="1" ht="147" customHeight="1">
      <c r="B56" s="17" t="s">
        <v>51</v>
      </c>
      <c r="C56" s="10" t="s">
        <v>186</v>
      </c>
      <c r="D56" s="11" t="s">
        <v>52</v>
      </c>
      <c r="E56" s="20" t="s">
        <v>187</v>
      </c>
      <c r="F56" s="51"/>
      <c r="G56" s="51"/>
      <c r="H56" s="51" t="s">
        <v>188</v>
      </c>
      <c r="I56" s="59" t="s">
        <v>202</v>
      </c>
    </row>
    <row r="57" spans="2:9" s="9" customFormat="1" ht="147.75" customHeight="1">
      <c r="B57" s="17" t="s">
        <v>51</v>
      </c>
      <c r="C57" s="10" t="s">
        <v>131</v>
      </c>
      <c r="D57" s="11" t="s">
        <v>53</v>
      </c>
      <c r="E57" s="20" t="s">
        <v>166</v>
      </c>
      <c r="F57" s="51"/>
      <c r="G57" s="51" t="s">
        <v>188</v>
      </c>
      <c r="H57" s="51"/>
      <c r="I57" s="59"/>
    </row>
    <row r="58" spans="2:9" s="9" customFormat="1" ht="149.25" customHeight="1">
      <c r="B58" s="17" t="s">
        <v>51</v>
      </c>
      <c r="C58" s="10" t="s">
        <v>131</v>
      </c>
      <c r="D58" s="11" t="s">
        <v>54</v>
      </c>
      <c r="E58" s="17" t="s">
        <v>132</v>
      </c>
      <c r="F58" s="51"/>
      <c r="G58" s="51"/>
      <c r="H58" s="51" t="s">
        <v>188</v>
      </c>
      <c r="I58" s="59"/>
    </row>
    <row r="59" spans="2:9" s="9" customFormat="1" ht="143.25" customHeight="1">
      <c r="B59" s="17" t="s">
        <v>51</v>
      </c>
      <c r="C59" s="10" t="s">
        <v>131</v>
      </c>
      <c r="D59" s="11" t="s">
        <v>55</v>
      </c>
      <c r="E59" s="17" t="s">
        <v>133</v>
      </c>
      <c r="F59" s="51"/>
      <c r="G59" s="51"/>
      <c r="H59" s="51" t="s">
        <v>188</v>
      </c>
      <c r="I59" s="59" t="s">
        <v>216</v>
      </c>
    </row>
    <row r="60" spans="2:9" s="9" customFormat="1" ht="52.5" customHeight="1">
      <c r="B60" s="75" t="s">
        <v>88</v>
      </c>
      <c r="C60" s="76"/>
      <c r="D60" s="76"/>
      <c r="E60" s="76"/>
      <c r="F60" s="76"/>
      <c r="G60" s="76"/>
      <c r="H60" s="76"/>
      <c r="I60" s="77"/>
    </row>
    <row r="61" spans="2:9" s="9" customFormat="1" ht="110.25" customHeight="1">
      <c r="B61" s="17" t="s">
        <v>88</v>
      </c>
      <c r="C61" s="10" t="s">
        <v>135</v>
      </c>
      <c r="D61" s="11" t="s">
        <v>56</v>
      </c>
      <c r="E61" s="16" t="s">
        <v>136</v>
      </c>
      <c r="F61" s="51" t="s">
        <v>188</v>
      </c>
      <c r="G61" s="51"/>
      <c r="H61" s="51"/>
      <c r="I61" s="59"/>
    </row>
    <row r="62" spans="2:9" s="9" customFormat="1" ht="150.75" customHeight="1">
      <c r="B62" s="17" t="s">
        <v>88</v>
      </c>
      <c r="C62" s="10" t="s">
        <v>135</v>
      </c>
      <c r="D62" s="11" t="s">
        <v>57</v>
      </c>
      <c r="E62" s="16" t="s">
        <v>137</v>
      </c>
      <c r="F62" s="51"/>
      <c r="G62" s="51"/>
      <c r="H62" s="51" t="s">
        <v>188</v>
      </c>
      <c r="I62" s="59" t="s">
        <v>203</v>
      </c>
    </row>
    <row r="63" spans="2:9" s="9" customFormat="1" ht="105" customHeight="1">
      <c r="B63" s="17" t="s">
        <v>88</v>
      </c>
      <c r="C63" s="10" t="s">
        <v>135</v>
      </c>
      <c r="D63" s="11" t="s">
        <v>58</v>
      </c>
      <c r="E63" s="16" t="s">
        <v>159</v>
      </c>
      <c r="F63" s="51"/>
      <c r="G63" s="51" t="s">
        <v>188</v>
      </c>
      <c r="H63" s="51"/>
      <c r="I63" s="59" t="s">
        <v>205</v>
      </c>
    </row>
    <row r="64" spans="2:9" s="9" customFormat="1" ht="87" customHeight="1">
      <c r="B64" s="17" t="s">
        <v>88</v>
      </c>
      <c r="C64" s="10" t="s">
        <v>135</v>
      </c>
      <c r="D64" s="11" t="s">
        <v>58</v>
      </c>
      <c r="E64" s="16" t="s">
        <v>160</v>
      </c>
      <c r="F64" s="51" t="s">
        <v>188</v>
      </c>
      <c r="G64" s="51"/>
      <c r="H64" s="51"/>
      <c r="I64" s="59"/>
    </row>
    <row r="65" spans="2:9" s="9" customFormat="1" ht="315">
      <c r="B65" s="17" t="s">
        <v>88</v>
      </c>
      <c r="C65" s="10" t="s">
        <v>135</v>
      </c>
      <c r="D65" s="11" t="s">
        <v>58</v>
      </c>
      <c r="E65" s="16" t="s">
        <v>161</v>
      </c>
      <c r="F65" s="51"/>
      <c r="G65" s="51" t="s">
        <v>188</v>
      </c>
      <c r="H65" s="51"/>
      <c r="I65" s="59" t="s">
        <v>204</v>
      </c>
    </row>
    <row r="66" spans="2:9" s="9" customFormat="1" ht="101.25" customHeight="1">
      <c r="B66" s="17" t="s">
        <v>88</v>
      </c>
      <c r="C66" s="10" t="s">
        <v>135</v>
      </c>
      <c r="D66" s="11" t="s">
        <v>58</v>
      </c>
      <c r="E66" s="16" t="s">
        <v>162</v>
      </c>
      <c r="F66" s="51" t="s">
        <v>188</v>
      </c>
      <c r="G66" s="51"/>
      <c r="H66" s="51"/>
      <c r="I66" s="59" t="s">
        <v>206</v>
      </c>
    </row>
    <row r="67" spans="2:9" s="9" customFormat="1" ht="192.75" customHeight="1">
      <c r="B67" s="17" t="s">
        <v>88</v>
      </c>
      <c r="C67" s="10" t="s">
        <v>135</v>
      </c>
      <c r="D67" s="11" t="s">
        <v>58</v>
      </c>
      <c r="E67" s="16" t="s">
        <v>163</v>
      </c>
      <c r="F67" s="51" t="s">
        <v>188</v>
      </c>
      <c r="G67" s="51"/>
      <c r="H67" s="51"/>
      <c r="I67" s="59" t="s">
        <v>217</v>
      </c>
    </row>
    <row r="68" spans="2:9" s="9" customFormat="1" ht="96" customHeight="1">
      <c r="B68" s="17" t="s">
        <v>88</v>
      </c>
      <c r="C68" s="10" t="s">
        <v>135</v>
      </c>
      <c r="D68" s="11" t="s">
        <v>58</v>
      </c>
      <c r="E68" s="16" t="s">
        <v>164</v>
      </c>
      <c r="F68" s="51"/>
      <c r="G68" s="51"/>
      <c r="H68" s="51" t="s">
        <v>188</v>
      </c>
      <c r="I68" s="59" t="s">
        <v>218</v>
      </c>
    </row>
    <row r="69" spans="2:9" s="9" customFormat="1" ht="138" customHeight="1">
      <c r="B69" s="17" t="s">
        <v>88</v>
      </c>
      <c r="C69" s="10" t="s">
        <v>135</v>
      </c>
      <c r="D69" s="11" t="s">
        <v>58</v>
      </c>
      <c r="E69" s="16" t="s">
        <v>165</v>
      </c>
      <c r="F69" s="51"/>
      <c r="G69" s="51" t="s">
        <v>194</v>
      </c>
      <c r="H69" s="51"/>
      <c r="I69" s="59" t="s">
        <v>207</v>
      </c>
    </row>
    <row r="70" spans="2:9" s="9" customFormat="1" ht="140.44999999999999" customHeight="1">
      <c r="B70" s="17" t="s">
        <v>88</v>
      </c>
      <c r="C70" s="10" t="s">
        <v>135</v>
      </c>
      <c r="D70" s="11" t="s">
        <v>58</v>
      </c>
      <c r="E70" s="16" t="s">
        <v>180</v>
      </c>
      <c r="F70" s="51"/>
      <c r="G70" s="51" t="s">
        <v>188</v>
      </c>
      <c r="H70" s="51"/>
      <c r="I70" s="59" t="s">
        <v>219</v>
      </c>
    </row>
    <row r="71" spans="2:9" s="9" customFormat="1" ht="141.6" customHeight="1">
      <c r="B71" s="17" t="s">
        <v>88</v>
      </c>
      <c r="C71" s="10" t="s">
        <v>135</v>
      </c>
      <c r="D71" s="11" t="s">
        <v>59</v>
      </c>
      <c r="E71" s="16" t="s">
        <v>138</v>
      </c>
      <c r="F71" s="51"/>
      <c r="G71" s="51"/>
      <c r="H71" s="51" t="s">
        <v>188</v>
      </c>
      <c r="I71" s="61"/>
    </row>
    <row r="72" spans="2:9" s="9" customFormat="1" ht="117" customHeight="1">
      <c r="B72" s="17" t="s">
        <v>88</v>
      </c>
      <c r="C72" s="10" t="s">
        <v>135</v>
      </c>
      <c r="D72" s="11" t="s">
        <v>60</v>
      </c>
      <c r="E72" s="16" t="s">
        <v>139</v>
      </c>
      <c r="F72" s="51"/>
      <c r="G72" s="51"/>
      <c r="H72" s="51" t="s">
        <v>188</v>
      </c>
      <c r="I72" s="59"/>
    </row>
    <row r="73" spans="2:9" s="9" customFormat="1" ht="99" customHeight="1">
      <c r="B73" s="17" t="s">
        <v>88</v>
      </c>
      <c r="C73" s="10" t="s">
        <v>135</v>
      </c>
      <c r="D73" s="11" t="s">
        <v>61</v>
      </c>
      <c r="E73" s="16" t="s">
        <v>140</v>
      </c>
      <c r="F73" s="51"/>
      <c r="G73" s="51"/>
      <c r="H73" s="51" t="s">
        <v>188</v>
      </c>
      <c r="I73" s="59" t="s">
        <v>220</v>
      </c>
    </row>
    <row r="74" spans="2:9" s="9" customFormat="1" ht="102" customHeight="1">
      <c r="B74" s="17" t="s">
        <v>88</v>
      </c>
      <c r="C74" s="10" t="s">
        <v>157</v>
      </c>
      <c r="D74" s="11" t="s">
        <v>62</v>
      </c>
      <c r="E74" s="16" t="s">
        <v>141</v>
      </c>
      <c r="F74" s="51"/>
      <c r="G74" s="51"/>
      <c r="H74" s="51" t="s">
        <v>188</v>
      </c>
      <c r="I74" s="59" t="s">
        <v>221</v>
      </c>
    </row>
    <row r="75" spans="2:9" s="9" customFormat="1" ht="93" customHeight="1">
      <c r="B75" s="17" t="s">
        <v>88</v>
      </c>
      <c r="C75" s="10" t="s">
        <v>157</v>
      </c>
      <c r="D75" s="11" t="s">
        <v>63</v>
      </c>
      <c r="E75" s="16" t="s">
        <v>142</v>
      </c>
      <c r="F75" s="51" t="s">
        <v>188</v>
      </c>
      <c r="G75" s="51"/>
      <c r="H75" s="51"/>
      <c r="I75" s="59"/>
    </row>
    <row r="76" spans="2:9" s="9" customFormat="1" ht="105.6" customHeight="1">
      <c r="B76" s="17" t="s">
        <v>88</v>
      </c>
      <c r="C76" s="10" t="s">
        <v>157</v>
      </c>
      <c r="D76" s="11" t="s">
        <v>64</v>
      </c>
      <c r="E76" s="16" t="s">
        <v>143</v>
      </c>
      <c r="F76" s="51"/>
      <c r="G76" s="51"/>
      <c r="H76" s="51" t="s">
        <v>188</v>
      </c>
      <c r="I76" s="59"/>
    </row>
    <row r="77" spans="2:9" s="9" customFormat="1" ht="108.95" customHeight="1">
      <c r="B77" s="17" t="s">
        <v>88</v>
      </c>
      <c r="C77" s="10" t="s">
        <v>157</v>
      </c>
      <c r="D77" s="11" t="s">
        <v>66</v>
      </c>
      <c r="E77" s="16" t="s">
        <v>144</v>
      </c>
      <c r="F77" s="51"/>
      <c r="G77" s="51"/>
      <c r="H77" s="51" t="s">
        <v>188</v>
      </c>
      <c r="I77" s="59"/>
    </row>
    <row r="78" spans="2:9" s="9" customFormat="1" ht="225">
      <c r="B78" s="17" t="s">
        <v>88</v>
      </c>
      <c r="C78" s="10" t="s">
        <v>157</v>
      </c>
      <c r="D78" s="11" t="s">
        <v>65</v>
      </c>
      <c r="E78" s="16" t="s">
        <v>158</v>
      </c>
      <c r="F78" s="51" t="s">
        <v>188</v>
      </c>
      <c r="G78" s="51"/>
      <c r="H78" s="51"/>
      <c r="I78" s="59"/>
    </row>
    <row r="79" spans="2:9" s="9" customFormat="1" ht="101.1" customHeight="1">
      <c r="B79" s="17" t="s">
        <v>88</v>
      </c>
      <c r="C79" s="10" t="s">
        <v>157</v>
      </c>
      <c r="D79" s="11" t="s">
        <v>67</v>
      </c>
      <c r="E79" s="16" t="s">
        <v>145</v>
      </c>
      <c r="F79" s="51" t="s">
        <v>188</v>
      </c>
      <c r="G79" s="51"/>
      <c r="H79" s="51"/>
      <c r="I79" s="59"/>
    </row>
    <row r="80" spans="2:9" s="9" customFormat="1" ht="54" customHeight="1">
      <c r="B80" s="75" t="s">
        <v>89</v>
      </c>
      <c r="C80" s="76"/>
      <c r="D80" s="76"/>
      <c r="E80" s="76"/>
      <c r="F80" s="76"/>
      <c r="G80" s="76"/>
      <c r="H80" s="76"/>
      <c r="I80" s="77"/>
    </row>
    <row r="81" spans="2:9" s="9" customFormat="1" ht="111.95" customHeight="1">
      <c r="B81" s="17" t="s">
        <v>89</v>
      </c>
      <c r="C81" s="10" t="s">
        <v>146</v>
      </c>
      <c r="D81" s="11" t="s">
        <v>68</v>
      </c>
      <c r="E81" s="16" t="s">
        <v>147</v>
      </c>
      <c r="F81" s="51"/>
      <c r="G81" s="51"/>
      <c r="H81" s="51" t="s">
        <v>188</v>
      </c>
      <c r="I81" s="59"/>
    </row>
    <row r="82" spans="2:9" s="9" customFormat="1" ht="115.5" customHeight="1">
      <c r="B82" s="17" t="s">
        <v>89</v>
      </c>
      <c r="C82" s="10" t="s">
        <v>146</v>
      </c>
      <c r="D82" s="11" t="s">
        <v>69</v>
      </c>
      <c r="E82" s="16" t="s">
        <v>148</v>
      </c>
      <c r="F82" s="51"/>
      <c r="G82" s="51"/>
      <c r="H82" s="51" t="s">
        <v>188</v>
      </c>
      <c r="I82" s="59"/>
    </row>
    <row r="83" spans="2:9" s="9" customFormat="1" ht="113.1" customHeight="1">
      <c r="B83" s="17" t="s">
        <v>89</v>
      </c>
      <c r="C83" s="10" t="s">
        <v>146</v>
      </c>
      <c r="D83" s="11" t="s">
        <v>70</v>
      </c>
      <c r="E83" s="16" t="s">
        <v>149</v>
      </c>
      <c r="F83" s="51"/>
      <c r="G83" s="51"/>
      <c r="H83" s="51" t="s">
        <v>188</v>
      </c>
      <c r="I83" s="59"/>
    </row>
    <row r="84" spans="2:9" s="9" customFormat="1" ht="115.5" customHeight="1">
      <c r="B84" s="17" t="s">
        <v>89</v>
      </c>
      <c r="C84" s="10" t="s">
        <v>150</v>
      </c>
      <c r="D84" s="11" t="s">
        <v>71</v>
      </c>
      <c r="E84" s="16" t="s">
        <v>151</v>
      </c>
      <c r="F84" s="51" t="s">
        <v>188</v>
      </c>
      <c r="G84" s="51"/>
      <c r="H84" s="51"/>
      <c r="I84" s="59"/>
    </row>
    <row r="85" spans="2:9" s="9" customFormat="1" ht="113.25" customHeight="1">
      <c r="B85" s="17" t="s">
        <v>89</v>
      </c>
      <c r="C85" s="10" t="s">
        <v>152</v>
      </c>
      <c r="D85" s="11" t="s">
        <v>72</v>
      </c>
      <c r="E85" s="16" t="s">
        <v>153</v>
      </c>
      <c r="F85" s="51"/>
      <c r="G85" s="51"/>
      <c r="H85" s="51" t="s">
        <v>188</v>
      </c>
      <c r="I85" s="59"/>
    </row>
    <row r="86" spans="2:9" s="9" customFormat="1" ht="115.5" customHeight="1">
      <c r="B86" s="17" t="s">
        <v>89</v>
      </c>
      <c r="C86" s="10" t="s">
        <v>152</v>
      </c>
      <c r="D86" s="11" t="s">
        <v>73</v>
      </c>
      <c r="E86" s="16" t="s">
        <v>154</v>
      </c>
      <c r="F86" s="51"/>
      <c r="G86" s="51"/>
      <c r="H86" s="51" t="s">
        <v>188</v>
      </c>
      <c r="I86" s="59" t="s">
        <v>222</v>
      </c>
    </row>
    <row r="87" spans="2:9" s="9" customFormat="1" ht="118.5" customHeight="1">
      <c r="B87" s="17" t="s">
        <v>89</v>
      </c>
      <c r="C87" s="10" t="s">
        <v>152</v>
      </c>
      <c r="D87" s="11" t="s">
        <v>74</v>
      </c>
      <c r="E87" s="16" t="s">
        <v>155</v>
      </c>
      <c r="F87" s="51"/>
      <c r="G87" s="51"/>
      <c r="H87" s="51" t="s">
        <v>188</v>
      </c>
      <c r="I87" s="59"/>
    </row>
    <row r="92" spans="2:9" hidden="1">
      <c r="B92" s="21" t="s">
        <v>3</v>
      </c>
    </row>
    <row r="93" spans="2:9" hidden="1">
      <c r="B93" s="18" t="s">
        <v>1</v>
      </c>
    </row>
    <row r="94" spans="2:9" hidden="1">
      <c r="B94" s="18" t="s">
        <v>4</v>
      </c>
    </row>
  </sheetData>
  <mergeCells count="5">
    <mergeCell ref="B6:I6"/>
    <mergeCell ref="B40:I40"/>
    <mergeCell ref="B55:I55"/>
    <mergeCell ref="B60:I60"/>
    <mergeCell ref="B80:I80"/>
  </mergeCells>
  <dataValidations count="1">
    <dataValidation type="list" allowBlank="1" showInputMessage="1" showErrorMessage="1" sqref="G8 G10 G21 G51 G71:G79">
      <formula1>$B$93:$B$94</formula1>
    </dataValidation>
  </dataValidations>
  <hyperlinks>
    <hyperlink ref="I13" r:id="rId1" location="ir"/>
    <hyperlink ref="I12" r:id="rId2" location="ir"/>
    <hyperlink ref="I21" r:id="rId3" location="gc "/>
    <hyperlink ref="I28" r:id="rId4" location="ir"/>
    <hyperlink ref="I20" r:id="rId5" location="gc "/>
    <hyperlink ref="I18" r:id="rId6" location="ir "/>
  </hyperlinks>
  <pageMargins left="0.28999999999999998" right="0.3" top="0.35" bottom="0.49" header="0.18" footer="0.31496062992125984"/>
  <pageSetup paperSize="9" orientation="landscape" r:id="rId7"/>
  <drawing r:id="rId8"/>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user101977</dc:creator>
  <cp:lastModifiedBy>Alina Onea</cp:lastModifiedBy>
  <cp:lastPrinted>2026-04-27T14:20:55Z</cp:lastPrinted>
  <dcterms:created xsi:type="dcterms:W3CDTF">2019-08-22T13:31:54Z</dcterms:created>
  <dcterms:modified xsi:type="dcterms:W3CDTF">2026-04-27T14:25:16Z</dcterms:modified>
</cp:coreProperties>
</file>